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<sst xmlns="http://schemas.openxmlformats.org/spreadsheetml/2006/main" count="134" uniqueCount="104">
  <si>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</si>
  <si>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</si>
  <si>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</si>
  <si>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</si>
  <si>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</si>
  <si>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</si>
  <si>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</si>
  <si>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</si>
  <si>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</si>
  <si>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</si>
  <si>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</si>
  <si>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</si>
  <si>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</si>
  <si>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</si>
  <si>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</si>
  <si>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</si>
  <si>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</si>
  <si>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</si>
  <si>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</si>
  <si>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</si>
  <si>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</si>
  <si>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</si>
  <si>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</si>
  <si>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</si>
  <si>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</si>
  <si>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</si>
  <si>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</si>
  <si>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</si>
  <si>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</si>
  <si>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</si>
  <si>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</si>
  <si>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</si>
  <si>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</si>
  <si>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</si>
  <si>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</si>
  <si>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</si>
  <si>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</si>
  <si>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</si>
  <si>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</si>
  <si>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</si>
  <si>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</si>
  <si>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</si>
  <si>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</si>
  <si>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</si>
  <si>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</si>
  <si>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</si>
  <si>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</si>
  <si>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</si>
  <si>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</si>
  <si>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</si>
  <si>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</si>
  <si>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</si>
  <si>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</si>
  <si>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</si>
  <si>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</si>
  <si>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</si>
  <si>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</si>
  <si>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</si>
  <si>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</si>
  <si>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</si>
  <si>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</si>
  <si>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</si>
  <si>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</si>
  <si>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</si>
  <si>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</si>
  <si>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</si>
  <si>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</si>
  <si>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</si>
  <si>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</si>
  <si>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</si>
  <si>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</si>
  <si>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</si>
  <si>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</si>
  <si>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</si>
  <si>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</si>
  <si>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</si>
  <si>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</si>
  <si>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</si>
  <si>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</si>
  <si>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</si>
  <si>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</si>
  <si>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</si>
  <si>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</si>
  <si>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</si>
  <si>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</si>
  <si>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</si>
  <si>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</si>
  <si>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</si>
  <si>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</si>
  <si>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</si>
  <si>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</si>
  <si>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</si>
  <si>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</si>
  <si>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</si>
  <si>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</si>
  <si>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</si>
  <si>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</si>
  <si>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</si>
  <si>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</si>
  <si>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</si>
  <si>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10</t>
  </si>
  <si>
    <t>16416641,19</t>
  </si>
  <si>
    <t>август  2020 год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</si>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</sst>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CZ70" sqref="CZ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100</v>
      </c>
      <c r="DM9" s="183"/>
      <c r="DN9" s="183"/>
      <c r="DO9" s="183"/>
      <c r="DP9" s="184" t="s">
        <v>1</v>
      </c>
      <c r="DQ9" s="184"/>
      <c r="DR9" s="9">
        <v>9</v>
      </c>
      <c r="DS9" s="183" t="s">
        <v>56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6" t="s">
        <v>96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95" t="s">
        <v>103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8"/>
      <c r="BC13" s="198"/>
      <c r="BD13" s="198"/>
      <c r="BE13" s="198"/>
      <c r="BF13" s="191" t="s">
        <v>102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8"/>
      <c r="CQ13" s="198"/>
      <c r="CR13" s="198"/>
      <c r="CS13" s="198"/>
      <c r="CT13" s="189"/>
      <c r="CU13" s="189"/>
      <c r="CV13" s="189"/>
      <c r="CW13" s="189"/>
      <c r="CX13" s="189"/>
      <c r="CY13" s="189"/>
      <c r="CZ13" s="189"/>
      <c r="DA13" s="198"/>
      <c r="DB13" s="198"/>
      <c r="DC13" s="198"/>
      <c r="DD13" s="198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69" t="s">
        <v>5</v>
      </c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</row>
    <row r="17" spans="1:162" s="3" customFormat="1" ht="15.75">
      <c r="A17" s="180" t="s">
        <v>97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</row>
    <row r="18" spans="1:162" s="3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</row>
    <row r="19" spans="1:135" s="3" customFormat="1" ht="15.75">
      <c r="A19" s="3" t="s">
        <v>26</v>
      </c>
      <c r="DW19" s="3" t="s">
        <v>20</v>
      </c>
      <c r="DY19" s="19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57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</row>
    <row r="22" spans="1:162" s="3" customFormat="1" ht="15.75">
      <c r="A22" s="192" t="s">
        <v>67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R22" s="6" t="s">
        <v>9</v>
      </c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52</v>
      </c>
      <c r="DS27" s="170"/>
      <c r="DT27" s="170"/>
      <c r="DU27" s="170"/>
      <c r="DV27" s="170"/>
      <c r="DW27" s="170"/>
      <c r="DX27" s="170"/>
      <c r="DZ27" s="204" t="s">
        <v>58</v>
      </c>
      <c r="EA27" s="204"/>
      <c r="EB27" s="204"/>
      <c r="EC27" s="204"/>
      <c r="ED27" s="204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04"/>
      <c r="EA29" s="204"/>
      <c r="EB29" s="204"/>
      <c r="EC29" s="204"/>
      <c r="ED29" s="204"/>
      <c r="EE29" s="38"/>
      <c r="ER29" s="6" t="s">
        <v>10</v>
      </c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50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1" t="s">
        <v>87</v>
      </c>
      <c r="DT39" s="172"/>
      <c r="DU39" s="172"/>
      <c r="DV39" s="172"/>
      <c r="DW39" s="173"/>
      <c r="DX39" s="214" t="s">
        <v>71</v>
      </c>
      <c r="DY39" s="215"/>
      <c r="DZ39" s="215"/>
      <c r="EA39" s="216"/>
      <c r="EB39" s="209" t="s">
        <v>72</v>
      </c>
      <c r="EC39" s="161" t="s">
        <v>73</v>
      </c>
      <c r="ED39" s="162"/>
      <c r="EE39" s="201" t="s">
        <v>74</v>
      </c>
      <c r="EF39" s="162"/>
      <c r="EG39" s="101"/>
      <c r="EH39" s="102"/>
      <c r="EI39" s="102"/>
      <c r="EJ39" s="102"/>
      <c r="EK39" s="168"/>
      <c r="EL39" s="168"/>
      <c r="EM39" s="168"/>
      <c r="EN39" s="168"/>
      <c r="EO39" s="159"/>
      <c r="EP39" s="159"/>
      <c r="EQ39" s="159"/>
      <c r="ER39" s="159"/>
      <c r="ES39" s="160"/>
      <c r="ET39" s="101"/>
      <c r="EU39" s="102"/>
      <c r="EV39" s="102"/>
      <c r="EW39" s="102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7"/>
      <c r="DY40" s="218"/>
      <c r="DZ40" s="218"/>
      <c r="EA40" s="219"/>
      <c r="EB40" s="210"/>
      <c r="EC40" s="163"/>
      <c r="ED40" s="164"/>
      <c r="EE40" s="20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86</v>
      </c>
      <c r="DQ41" s="205"/>
      <c r="DR41" s="206"/>
      <c r="DS41" s="174"/>
      <c r="DT41" s="175"/>
      <c r="DU41" s="175"/>
      <c r="DV41" s="175"/>
      <c r="DW41" s="176"/>
      <c r="DX41" s="217"/>
      <c r="DY41" s="218"/>
      <c r="DZ41" s="218"/>
      <c r="EA41" s="219"/>
      <c r="EB41" s="210"/>
      <c r="EC41" s="163"/>
      <c r="ED41" s="164"/>
      <c r="EE41" s="20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20"/>
      <c r="DY42" s="221"/>
      <c r="DZ42" s="221"/>
      <c r="EA42" s="222"/>
      <c r="EB42" s="211"/>
      <c r="EC42" s="165"/>
      <c r="ED42" s="166"/>
      <c r="EE42" s="20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227</v>
      </c>
      <c r="CY58" s="111"/>
      <c r="CZ58" s="35">
        <f>CX58</f>
        <v>227</v>
      </c>
      <c r="DA58" s="109">
        <f>CZ58</f>
        <v>227</v>
      </c>
      <c r="DB58" s="110"/>
      <c r="DC58" s="110"/>
      <c r="DD58" s="110"/>
      <c r="DE58" s="110"/>
      <c r="DF58" s="110"/>
      <c r="DG58" s="111"/>
      <c r="DH58" s="109">
        <f>DA58</f>
        <v>227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101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9911388.75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391915.36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391915.36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16416641.19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9911388.75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391915.36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391915.36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2020-09-14T08:09:55Z</cp:lastPrinted>
  <dcterms:created xsi:type="dcterms:W3CDTF">2008-10-01T13:21:49Z</dcterms:created>
  <dcterms:modified xsi:type="dcterms:W3CDTF">2020-09-14T08:09:58Z</dcterms:modified>
  <cp:category/>
  <cp:version/>
  <cp:contentType/>
  <cp:contentStatus/>
</cp:coreProperties>
</file>